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</sheets>
  <definedNames>
    <definedName name="_xlnm._FilterDatabase" localSheetId="0" hidden="1">Sheet1!$A$1:$I$7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<sst xmlns="http://schemas.openxmlformats.org/spreadsheetml/2006/main" count="52" uniqueCount="39">
  <si>
    <t>序号</t>
  </si>
  <si>
    <t>招聘单位</t>
  </si>
  <si>
    <t>招聘岗位</t>
  </si>
  <si>
    <t>姓名</t>
  </si>
  <si>
    <t>性别</t>
  </si>
  <si>
    <t>出生年月</t>
  </si>
  <si>
    <t xml:space="preserve"> 学历</t>
  </si>
  <si>
    <t>毕业学校</t>
  </si>
  <si>
    <t>所学专业</t>
  </si>
  <si>
    <t>浙江省杭州滨和中学</t>
  </si>
  <si>
    <t>初中科学</t>
  </si>
  <si>
    <t>谢华彩</t>
  </si>
  <si>
    <t>男</t>
  </si>
  <si>
    <t>1983-09-18</t>
  </si>
  <si>
    <t>本科</t>
  </si>
  <si>
    <t>温州师范学院</t>
  </si>
  <si>
    <t>物理学（师范）</t>
  </si>
  <si>
    <t>浙江省杭州湖畔中学</t>
  </si>
  <si>
    <t>初中文综</t>
  </si>
  <si>
    <t>陈蓉蓉</t>
  </si>
  <si>
    <t>女</t>
  </si>
  <si>
    <t>杭州师范大学</t>
  </si>
  <si>
    <t>历史学（师范）</t>
  </si>
  <si>
    <t>杭州市奥体实验小学</t>
  </si>
  <si>
    <t>小学语文</t>
  </si>
  <si>
    <t>李方</t>
  </si>
  <si>
    <t>信阳师范学院</t>
  </si>
  <si>
    <t>汉语言文学</t>
  </si>
  <si>
    <t>中心单元中学（新开学校）
工程名：中心单元中学</t>
  </si>
  <si>
    <t>赵哲韬</t>
  </si>
  <si>
    <t>研究生</t>
  </si>
  <si>
    <t>华东师范大学</t>
  </si>
  <si>
    <t>光学</t>
  </si>
  <si>
    <t>宋奕树</t>
  </si>
  <si>
    <t>华中师范大学</t>
  </si>
  <si>
    <t>政治学</t>
  </si>
  <si>
    <t>培智学校（新开学校）
工程名：浦乐单元培智学校</t>
  </si>
  <si>
    <t>特殊教育</t>
  </si>
  <si>
    <t>王丹丹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</si>
</sst>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28"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1"/>
      <name val="Tahoma"/>
      <charset val="134"/>
    </font>
    <font>
      <sz val="11"/>
      <color indexed="8"/>
      <name val="Tahoma"/>
      <charset val="134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1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6" fillId="0" borderId="0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24" fillId="0" borderId="0"/>
    <xf numFmtId="0" fontId="0" fillId="0" borderId="0">
      <alignment vertical="center"/>
    </xf>
    <xf numFmtId="0" fontId="24" fillId="0" borderId="0"/>
    <xf numFmtId="0" fontId="0" fillId="0" borderId="0">
      <alignment vertical="center"/>
    </xf>
    <xf numFmtId="0" fontId="24" fillId="0" borderId="0"/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0" fillId="0" borderId="0"/>
    <xf numFmtId="0" fontId="24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4" fillId="0" borderId="0"/>
    <xf numFmtId="0" fontId="0" fillId="0" borderId="0">
      <alignment vertical="center"/>
    </xf>
    <xf numFmtId="0" fontId="0" fillId="0" borderId="0"/>
    <xf numFmtId="0" fontId="24" fillId="0" borderId="0"/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6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0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0" fillId="0" borderId="0"/>
    <xf numFmtId="0" fontId="24" fillId="0" borderId="0"/>
    <xf numFmtId="0" fontId="24" fillId="0" borderId="0">
      <alignment vertical="center"/>
    </xf>
    <xf numFmtId="0" fontId="0" fillId="0" borderId="0">
      <alignment vertical="center"/>
    </xf>
    <xf numFmtId="0" fontId="24" fillId="0" borderId="0"/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0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7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26" fillId="0" borderId="0">
      <alignment vertical="center"/>
    </xf>
    <xf numFmtId="0" fontId="24" fillId="0" borderId="0"/>
    <xf numFmtId="0" fontId="0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0" fillId="0" borderId="0">
      <alignment vertical="center"/>
    </xf>
    <xf numFmtId="0" fontId="24" fillId="0" borderId="0"/>
    <xf numFmtId="0" fontId="24" fillId="0" borderId="0"/>
    <xf numFmtId="0" fontId="0" fillId="0" borderId="0">
      <alignment vertical="center"/>
    </xf>
    <xf numFmtId="0" fontId="24" fillId="0" borderId="0"/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0" fillId="0" borderId="0">
      <alignment vertical="center"/>
    </xf>
    <xf numFmtId="0" fontId="24" fillId="0" borderId="0"/>
    <xf numFmtId="0" fontId="24" fillId="0" borderId="0"/>
    <xf numFmtId="0" fontId="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0" fillId="0" borderId="0">
      <alignment vertical="center"/>
    </xf>
    <xf numFmtId="0" fontId="24" fillId="0" borderId="0"/>
    <xf numFmtId="0" fontId="24" fillId="0" borderId="0"/>
    <xf numFmtId="0" fontId="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>
      <alignment vertical="center"/>
    </xf>
    <xf numFmtId="0" fontId="24" fillId="0" borderId="0">
      <alignment vertical="center"/>
    </xf>
    <xf numFmtId="0" fontId="25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0" borderId="0"/>
    <xf numFmtId="0" fontId="24" fillId="0" borderId="0"/>
    <xf numFmtId="0" fontId="0" fillId="0" borderId="0">
      <alignment vertical="center"/>
    </xf>
    <xf numFmtId="0" fontId="24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4" fillId="0" borderId="0"/>
    <xf numFmtId="0" fontId="24" fillId="0" borderId="0"/>
    <xf numFmtId="0" fontId="24" fillId="0" borderId="0">
      <alignment vertical="center"/>
    </xf>
    <xf numFmtId="0" fontId="24" fillId="0" borderId="0">
      <alignment vertical="center"/>
    </xf>
    <xf numFmtId="0" fontId="26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1" xfId="121" applyFont="1" applyFill="1" applyBorder="1" applyAlignment="1">
      <alignment horizontal="center" vertical="center" wrapText="1"/>
    </xf>
    <xf numFmtId="49" fontId="1" fillId="0" borderId="1" xfId="121" applyNumberFormat="1" applyFont="1" applyFill="1" applyBorder="1" applyAlignment="1">
      <alignment horizontal="center" vertical="center" wrapText="1"/>
    </xf>
    <xf numFmtId="0" fontId="2" fillId="0" borderId="2" xfId="121" applyFont="1" applyFill="1" applyBorder="1" applyAlignment="1">
      <alignment horizontal="center" vertical="center" wrapText="1"/>
    </xf>
    <xf numFmtId="0" fontId="3" fillId="0" borderId="3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176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176" fontId="3" fillId="0" borderId="4" xfId="0" applyNumberFormat="1" applyFont="1" applyFill="1" applyBorder="1" applyAlignment="1" applyProtection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</cellXfs>
  <cellStyles count="31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4" xfId="49"/>
    <cellStyle name="常规 39" xfId="50"/>
    <cellStyle name="常规 2 2 4" xfId="51"/>
    <cellStyle name="常规 10 3" xfId="52"/>
    <cellStyle name="常规 3 14" xfId="53"/>
    <cellStyle name="常规 11 2 2" xfId="54"/>
    <cellStyle name="常规 3 4 3" xfId="55"/>
    <cellStyle name="常规 7 3" xfId="56"/>
    <cellStyle name="常规 4 13" xfId="57"/>
    <cellStyle name="常规 3 6 3" xfId="58"/>
    <cellStyle name="常规 2 7 3" xfId="59"/>
    <cellStyle name="常规 6" xfId="60"/>
    <cellStyle name="常规 14 3 2" xfId="61"/>
    <cellStyle name="常规 4 12" xfId="62"/>
    <cellStyle name="常规 12 2 2" xfId="63"/>
    <cellStyle name="常规 6 5" xfId="64"/>
    <cellStyle name="常规 5 2" xfId="65"/>
    <cellStyle name="常规 40 2 2" xfId="66"/>
    <cellStyle name="常规 35 2 2" xfId="67"/>
    <cellStyle name="常规 4 11" xfId="68"/>
    <cellStyle name="常规 4 14" xfId="69"/>
    <cellStyle name="常规 31" xfId="70"/>
    <cellStyle name="常规 26" xfId="71"/>
    <cellStyle name="常规 13 5" xfId="72"/>
    <cellStyle name="常规 8 2" xfId="73"/>
    <cellStyle name="常规 42 4" xfId="74"/>
    <cellStyle name="常规 3 8 2" xfId="75"/>
    <cellStyle name="常规 3 8 3" xfId="76"/>
    <cellStyle name="常规 4 15" xfId="77"/>
    <cellStyle name="常规 2 2 8 2" xfId="78"/>
    <cellStyle name="常规 4 16" xfId="79"/>
    <cellStyle name="常规 12" xfId="80"/>
    <cellStyle name="常规 11 5" xfId="81"/>
    <cellStyle name="常规 16 2" xfId="82"/>
    <cellStyle name="常规 10" xfId="83"/>
    <cellStyle name="常规 16 2 2" xfId="84"/>
    <cellStyle name="常规 10 2" xfId="85"/>
    <cellStyle name="常规 11" xfId="86"/>
    <cellStyle name="常规 13" xfId="87"/>
    <cellStyle name="常规 11 2" xfId="88"/>
    <cellStyle name="常规 2 3 2 2" xfId="89"/>
    <cellStyle name="常规 11 3" xfId="90"/>
    <cellStyle name="常规 11 3 2" xfId="91"/>
    <cellStyle name="常规 11 4" xfId="92"/>
    <cellStyle name="常规 11 6" xfId="93"/>
    <cellStyle name="常规 12 2" xfId="94"/>
    <cellStyle name="常规 13 2" xfId="95"/>
    <cellStyle name="常规 48" xfId="96"/>
    <cellStyle name="常规 2 2 8" xfId="97"/>
    <cellStyle name="常规 13 2 2" xfId="98"/>
    <cellStyle name="常规 2 3 4 2" xfId="99"/>
    <cellStyle name="常规 13 3" xfId="100"/>
    <cellStyle name="常规 13 3 2" xfId="101"/>
    <cellStyle name="常规 13 4" xfId="102"/>
    <cellStyle name="常规 13 6" xfId="103"/>
    <cellStyle name="常规 2 10 2" xfId="104"/>
    <cellStyle name="常规 14" xfId="105"/>
    <cellStyle name="常规 14 2" xfId="106"/>
    <cellStyle name="常规 14 2 2" xfId="107"/>
    <cellStyle name="常规 14 3" xfId="108"/>
    <cellStyle name="常规 14 4" xfId="109"/>
    <cellStyle name="常规 14 5" xfId="110"/>
    <cellStyle name="常规 14 6" xfId="111"/>
    <cellStyle name="常规 20" xfId="112"/>
    <cellStyle name="常规 2 10 3" xfId="113"/>
    <cellStyle name="常规 15" xfId="114"/>
    <cellStyle name="常规 20 2" xfId="115"/>
    <cellStyle name="常规 15 2" xfId="116"/>
    <cellStyle name="常规 15 3" xfId="117"/>
    <cellStyle name="常规 21" xfId="118"/>
    <cellStyle name="常规 16" xfId="119"/>
    <cellStyle name="常规 22" xfId="120"/>
    <cellStyle name="常规 17" xfId="121"/>
    <cellStyle name="常规 55" xfId="122"/>
    <cellStyle name="常规 17 2" xfId="123"/>
    <cellStyle name="常规 23" xfId="124"/>
    <cellStyle name="常规 18" xfId="125"/>
    <cellStyle name="常规 18 2" xfId="126"/>
    <cellStyle name="常规 18 2 2" xfId="127"/>
    <cellStyle name="常规 24" xfId="128"/>
    <cellStyle name="常规 19" xfId="129"/>
    <cellStyle name="常规 19 2" xfId="130"/>
    <cellStyle name="常规 19 2 2" xfId="131"/>
    <cellStyle name="常规 2" xfId="132"/>
    <cellStyle name="常规 2 10" xfId="133"/>
    <cellStyle name="常规 2 11" xfId="134"/>
    <cellStyle name="常规 3 2 2 3" xfId="135"/>
    <cellStyle name="常规 2 11 2" xfId="136"/>
    <cellStyle name="常规 2 12" xfId="137"/>
    <cellStyle name="常规 2 13" xfId="138"/>
    <cellStyle name="常规 2 14" xfId="139"/>
    <cellStyle name="常规 2 20" xfId="140"/>
    <cellStyle name="常规 2 15" xfId="141"/>
    <cellStyle name="常规 2 21" xfId="142"/>
    <cellStyle name="常规 2 16" xfId="143"/>
    <cellStyle name="常规 2 22" xfId="144"/>
    <cellStyle name="常规 2 17" xfId="145"/>
    <cellStyle name="常规 2 23" xfId="146"/>
    <cellStyle name="常规 2 18" xfId="147"/>
    <cellStyle name="常规 2 19" xfId="148"/>
    <cellStyle name="常规 2 2" xfId="149"/>
    <cellStyle name="常规 2 2 10" xfId="150"/>
    <cellStyle name="常规 2 2 4 2" xfId="151"/>
    <cellStyle name="常规 2 2 11" xfId="152"/>
    <cellStyle name="常规 42" xfId="153"/>
    <cellStyle name="常规 37" xfId="154"/>
    <cellStyle name="常规 2 2 2" xfId="155"/>
    <cellStyle name="常规 42 2" xfId="156"/>
    <cellStyle name="常规 2 2 2 2" xfId="157"/>
    <cellStyle name="常规 43" xfId="158"/>
    <cellStyle name="常规 38" xfId="159"/>
    <cellStyle name="常规 2 2 3" xfId="160"/>
    <cellStyle name="常规 3 20" xfId="161"/>
    <cellStyle name="常规 3 15" xfId="162"/>
    <cellStyle name="常规 2 2 3 2" xfId="163"/>
    <cellStyle name="常规 45" xfId="164"/>
    <cellStyle name="常规 2 2 5" xfId="165"/>
    <cellStyle name="常规 2 2 5 2" xfId="166"/>
    <cellStyle name="常规 46" xfId="167"/>
    <cellStyle name="常规 2 2 6" xfId="168"/>
    <cellStyle name="常规 2 2 6 2" xfId="169"/>
    <cellStyle name="常规 52" xfId="170"/>
    <cellStyle name="常规 47" xfId="171"/>
    <cellStyle name="常规 2 2 7" xfId="172"/>
    <cellStyle name="常规 2 2 7 2" xfId="173"/>
    <cellStyle name="常规 2 2 8 2 2" xfId="174"/>
    <cellStyle name="常规 54" xfId="175"/>
    <cellStyle name="常规 2 2 9" xfId="176"/>
    <cellStyle name="常规 2 9 2" xfId="177"/>
    <cellStyle name="常规 2 3" xfId="178"/>
    <cellStyle name="常规 2 3 2" xfId="179"/>
    <cellStyle name="常规 2 3 3" xfId="180"/>
    <cellStyle name="常规 2 3 3 2" xfId="181"/>
    <cellStyle name="常规 2 3 4" xfId="182"/>
    <cellStyle name="常规 2 3 5" xfId="183"/>
    <cellStyle name="常规 2 3 6" xfId="184"/>
    <cellStyle name="常规 2 4" xfId="185"/>
    <cellStyle name="常规 2 4 2" xfId="186"/>
    <cellStyle name="常规 2 5" xfId="187"/>
    <cellStyle name="常规 2 5 2" xfId="188"/>
    <cellStyle name="常规 2 5 3" xfId="189"/>
    <cellStyle name="常规 2 6" xfId="190"/>
    <cellStyle name="常规 2 6 2" xfId="191"/>
    <cellStyle name="常规 2 6 3" xfId="192"/>
    <cellStyle name="常规 2 7" xfId="193"/>
    <cellStyle name="常规 2 7 2" xfId="194"/>
    <cellStyle name="常规 2 8" xfId="195"/>
    <cellStyle name="常规 2 8 2" xfId="196"/>
    <cellStyle name="常规 2 8 3" xfId="197"/>
    <cellStyle name="常规 2 9" xfId="198"/>
    <cellStyle name="常规 20 2 2" xfId="199"/>
    <cellStyle name="常规 30" xfId="200"/>
    <cellStyle name="常规 25" xfId="201"/>
    <cellStyle name="常规 25 2" xfId="202"/>
    <cellStyle name="常规 3 22" xfId="203"/>
    <cellStyle name="常规 3 17" xfId="204"/>
    <cellStyle name="常规 25 2 2" xfId="205"/>
    <cellStyle name="常规 32" xfId="206"/>
    <cellStyle name="常规 27" xfId="207"/>
    <cellStyle name="常规 33" xfId="208"/>
    <cellStyle name="常规 28" xfId="209"/>
    <cellStyle name="常规 34" xfId="210"/>
    <cellStyle name="常规 29" xfId="211"/>
    <cellStyle name="常规 3" xfId="212"/>
    <cellStyle name="常规 6 6" xfId="213"/>
    <cellStyle name="常规 3 10" xfId="214"/>
    <cellStyle name="常规 3 10 2" xfId="215"/>
    <cellStyle name="常规 41 3" xfId="216"/>
    <cellStyle name="常规 3 10 2 2" xfId="217"/>
    <cellStyle name="常规 3 11" xfId="218"/>
    <cellStyle name="常规 3 12" xfId="219"/>
    <cellStyle name="常规 3 13" xfId="220"/>
    <cellStyle name="常规 3 21" xfId="221"/>
    <cellStyle name="常规 3 16" xfId="222"/>
    <cellStyle name="常规 3 16 2" xfId="223"/>
    <cellStyle name="常规 3 23" xfId="224"/>
    <cellStyle name="常规 3 18" xfId="225"/>
    <cellStyle name="常规 3 24" xfId="226"/>
    <cellStyle name="常规 3 19" xfId="227"/>
    <cellStyle name="常规 3 2" xfId="228"/>
    <cellStyle name="常规 3 2 2" xfId="229"/>
    <cellStyle name="常规 58" xfId="230"/>
    <cellStyle name="常规 3 2 2 2" xfId="231"/>
    <cellStyle name="常规 3 2 2 2 2" xfId="232"/>
    <cellStyle name="常规 3 2 2 2 2 2" xfId="233"/>
    <cellStyle name="常规 3 2 2 4" xfId="234"/>
    <cellStyle name="常规 3 2 3" xfId="235"/>
    <cellStyle name="常规 3 2 4" xfId="236"/>
    <cellStyle name="常规 3 9 2" xfId="237"/>
    <cellStyle name="常规 3 25" xfId="238"/>
    <cellStyle name="常规 3 3" xfId="239"/>
    <cellStyle name="常规 3 3 2" xfId="240"/>
    <cellStyle name="常规 3 3 3" xfId="241"/>
    <cellStyle name="常规 3 4" xfId="242"/>
    <cellStyle name="常规 3 4 2" xfId="243"/>
    <cellStyle name="常规 3 5" xfId="244"/>
    <cellStyle name="常规 3 5 2" xfId="245"/>
    <cellStyle name="常规 3 5 3" xfId="246"/>
    <cellStyle name="常规 3 6" xfId="247"/>
    <cellStyle name="常规 3 6 2" xfId="248"/>
    <cellStyle name="常规 3 7" xfId="249"/>
    <cellStyle name="常规 3 7 2" xfId="250"/>
    <cellStyle name="常规 3 8" xfId="251"/>
    <cellStyle name="常规 3 9" xfId="252"/>
    <cellStyle name="常规 34 2" xfId="253"/>
    <cellStyle name="常规 4 3" xfId="254"/>
    <cellStyle name="常规 34 2 2" xfId="255"/>
    <cellStyle name="常规 34 3" xfId="256"/>
    <cellStyle name="常规 40" xfId="257"/>
    <cellStyle name="常规 35" xfId="258"/>
    <cellStyle name="常规 40 2" xfId="259"/>
    <cellStyle name="常规 35 2" xfId="260"/>
    <cellStyle name="常规 40 3" xfId="261"/>
    <cellStyle name="常规 35 3" xfId="262"/>
    <cellStyle name="常规 41" xfId="263"/>
    <cellStyle name="常规 36" xfId="264"/>
    <cellStyle name="常规 4" xfId="265"/>
    <cellStyle name="常规 4 10" xfId="266"/>
    <cellStyle name="常规 4 2" xfId="267"/>
    <cellStyle name="常规 4 4" xfId="268"/>
    <cellStyle name="常规 4 2 2" xfId="269"/>
    <cellStyle name="常规 4 3 2" xfId="270"/>
    <cellStyle name="常规 6 4" xfId="271"/>
    <cellStyle name="常规 4 4 2" xfId="272"/>
    <cellStyle name="常规 4 5" xfId="273"/>
    <cellStyle name="常规 7 4" xfId="274"/>
    <cellStyle name="常规 4 5 2" xfId="275"/>
    <cellStyle name="常规 4 6" xfId="276"/>
    <cellStyle name="常规 4 6 2" xfId="277"/>
    <cellStyle name="常规 4 7" xfId="278"/>
    <cellStyle name="常规 4 7 2" xfId="279"/>
    <cellStyle name="常规 4 8" xfId="280"/>
    <cellStyle name="常规 4 8 2" xfId="281"/>
    <cellStyle name="常规 4 9" xfId="282"/>
    <cellStyle name="常规 41 2" xfId="283"/>
    <cellStyle name="常规 41 2 2" xfId="284"/>
    <cellStyle name="常规 41 4" xfId="285"/>
    <cellStyle name="常规 42 2 2" xfId="286"/>
    <cellStyle name="常规 42 3" xfId="287"/>
    <cellStyle name="常规 5" xfId="288"/>
    <cellStyle name="常规 56" xfId="289"/>
    <cellStyle name="常规 6 2" xfId="290"/>
    <cellStyle name="常规 6 2 2" xfId="291"/>
    <cellStyle name="常规 6 3" xfId="292"/>
    <cellStyle name="常规 6 3 2" xfId="293"/>
    <cellStyle name="常规 7" xfId="294"/>
    <cellStyle name="常规 7 2" xfId="295"/>
    <cellStyle name="常规 7 2 2" xfId="296"/>
    <cellStyle name="常规 7 2 3" xfId="297"/>
    <cellStyle name="常规 7 3 2" xfId="298"/>
    <cellStyle name="常规 7 4 2" xfId="299"/>
    <cellStyle name="常规 7 5" xfId="300"/>
    <cellStyle name="常规 7 5 2" xfId="301"/>
    <cellStyle name="常规 7 6" xfId="302"/>
    <cellStyle name="常规 7 7" xfId="303"/>
    <cellStyle name="常规 7 8" xfId="304"/>
    <cellStyle name="常规 8" xfId="305"/>
    <cellStyle name="常规 8 2 2" xfId="306"/>
    <cellStyle name="常规 9" xfId="307"/>
    <cellStyle name="常规 9 2" xfId="308"/>
    <cellStyle name="常规 9 3" xfId="30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tabSelected="1" workbookViewId="0">
      <pane ySplit="1" topLeftCell="A2" activePane="bottomLeft" state="frozen"/>
      <selection/>
      <selection pane="bottomLeft" activeCell="F11" sqref="F11"/>
    </sheetView>
  </sheetViews>
  <sheetFormatPr defaultColWidth="9" defaultRowHeight="13.5" outlineLevelRow="6"/>
  <cols>
    <col min="1" max="1" width="9" style="2"/>
    <col min="2" max="2" width="34" style="2" customWidth="1"/>
    <col min="3" max="3" width="15.875" style="2" customWidth="1"/>
    <col min="4" max="5" width="9" style="2"/>
    <col min="6" max="6" width="12.75" style="3" customWidth="1"/>
    <col min="7" max="7" width="11.625" style="2" customWidth="1"/>
    <col min="8" max="8" width="24.875" style="2" customWidth="1"/>
    <col min="9" max="9" width="23.625" style="2" customWidth="1"/>
    <col min="10" max="16384" width="9" style="4"/>
  </cols>
  <sheetData>
    <row r="1" ht="26.1" customHeight="1" spans="1:9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5" t="s">
        <v>6</v>
      </c>
      <c r="H1" s="5" t="s">
        <v>7</v>
      </c>
      <c r="I1" s="5" t="s">
        <v>8</v>
      </c>
    </row>
    <row r="2" s="1" customFormat="1" ht="39" customHeight="1" spans="1:9">
      <c r="A2" s="7">
        <v>1</v>
      </c>
      <c r="B2" s="8" t="s">
        <v>9</v>
      </c>
      <c r="C2" s="9" t="s">
        <v>10</v>
      </c>
      <c r="D2" s="10" t="s">
        <v>11</v>
      </c>
      <c r="E2" s="9" t="s">
        <v>12</v>
      </c>
      <c r="F2" s="11" t="s">
        <v>13</v>
      </c>
      <c r="G2" s="9" t="s">
        <v>14</v>
      </c>
      <c r="H2" s="12" t="s">
        <v>15</v>
      </c>
      <c r="I2" s="12" t="s">
        <v>16</v>
      </c>
    </row>
    <row r="3" s="1" customFormat="1" ht="39" customHeight="1" spans="1:9">
      <c r="A3" s="7">
        <v>2</v>
      </c>
      <c r="B3" s="13" t="s">
        <v>17</v>
      </c>
      <c r="C3" s="14" t="s">
        <v>18</v>
      </c>
      <c r="D3" s="15" t="s">
        <v>19</v>
      </c>
      <c r="E3" s="14" t="s">
        <v>20</v>
      </c>
      <c r="F3" s="16">
        <v>37148</v>
      </c>
      <c r="G3" s="14" t="s">
        <v>14</v>
      </c>
      <c r="H3" s="17" t="s">
        <v>21</v>
      </c>
      <c r="I3" s="17" t="s">
        <v>22</v>
      </c>
    </row>
    <row r="4" s="1" customFormat="1" ht="39" customHeight="1" spans="1:9">
      <c r="A4" s="7">
        <v>3</v>
      </c>
      <c r="B4" s="8" t="s">
        <v>23</v>
      </c>
      <c r="C4" s="18" t="s">
        <v>24</v>
      </c>
      <c r="D4" s="19" t="s">
        <v>25</v>
      </c>
      <c r="E4" s="18" t="s">
        <v>20</v>
      </c>
      <c r="F4" s="20">
        <v>29461</v>
      </c>
      <c r="G4" s="18" t="s">
        <v>14</v>
      </c>
      <c r="H4" s="21" t="s">
        <v>26</v>
      </c>
      <c r="I4" s="21" t="s">
        <v>27</v>
      </c>
    </row>
    <row r="5" s="1" customFormat="1" ht="39" customHeight="1" spans="1:9">
      <c r="A5" s="7">
        <v>4</v>
      </c>
      <c r="B5" s="22" t="s">
        <v>28</v>
      </c>
      <c r="C5" s="23" t="s">
        <v>10</v>
      </c>
      <c r="D5" s="24" t="s">
        <v>29</v>
      </c>
      <c r="E5" s="23" t="s">
        <v>12</v>
      </c>
      <c r="F5" s="25">
        <v>36202</v>
      </c>
      <c r="G5" s="23" t="s">
        <v>30</v>
      </c>
      <c r="H5" s="26" t="s">
        <v>31</v>
      </c>
      <c r="I5" s="27" t="s">
        <v>32</v>
      </c>
    </row>
    <row r="6" s="1" customFormat="1" ht="39" customHeight="1" spans="1:9">
      <c r="A6" s="7">
        <v>5</v>
      </c>
      <c r="B6" s="22" t="s">
        <v>28</v>
      </c>
      <c r="C6" s="23" t="s">
        <v>18</v>
      </c>
      <c r="D6" s="24" t="s">
        <v>33</v>
      </c>
      <c r="E6" s="23" t="s">
        <v>20</v>
      </c>
      <c r="F6" s="25">
        <v>36079</v>
      </c>
      <c r="G6" s="23" t="s">
        <v>30</v>
      </c>
      <c r="H6" s="27" t="s">
        <v>34</v>
      </c>
      <c r="I6" s="27" t="s">
        <v>35</v>
      </c>
    </row>
    <row r="7" s="1" customFormat="1" ht="39" customHeight="1" spans="1:9">
      <c r="A7" s="7">
        <v>6</v>
      </c>
      <c r="B7" s="8" t="s">
        <v>36</v>
      </c>
      <c r="C7" s="18" t="s">
        <v>37</v>
      </c>
      <c r="D7" s="19" t="s">
        <v>38</v>
      </c>
      <c r="E7" s="18" t="s">
        <v>20</v>
      </c>
      <c r="F7" s="20">
        <v>33749</v>
      </c>
      <c r="G7" s="18" t="s">
        <v>14</v>
      </c>
      <c r="H7" s="21" t="s">
        <v>31</v>
      </c>
      <c r="I7" s="21" t="s">
        <v>37</v>
      </c>
    </row>
  </sheetData>
  <autoFilter xmlns:etc="http://www.wps.cn/officeDocument/2017/etCustomData" ref="A1:I7" etc:filterBottomFollowUsedRange="0">
    <extLst/>
  </autoFilter>
  <conditionalFormatting sqref="D3">
    <cfRule type="duplicateValues" dxfId="0" priority="2"/>
  </conditionalFormatting>
  <conditionalFormatting sqref="D4">
    <cfRule type="duplicateValues" dxfId="0" priority="6"/>
  </conditionalFormatting>
  <conditionalFormatting sqref="D7">
    <cfRule type="duplicateValues" dxfId="0" priority="4"/>
  </conditionalFormatting>
  <conditionalFormatting sqref="D5:D6">
    <cfRule type="duplicateValues" dxfId="0" priority="5"/>
  </conditionalFormatting>
  <pageMargins left="0.7" right="0.7" top="0.75" bottom="0.75" header="0.3" footer="0.3"/>
  <pageSetup paperSize="9" scale="8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周周</cp:lastModifiedBy>
  <dcterms:created xsi:type="dcterms:W3CDTF">2022-01-21T06:16:00Z</dcterms:created>
  <dcterms:modified xsi:type="dcterms:W3CDTF">2024-08-08T01:04:44Z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8AC8385BDFAD4A86BE1B560FE83ADD63</vt:lpwstr>
  </property>
  <property fmtid="{D5CDD505-2E9C-101B-9397-08002B2CF9AE}" pid="3" name="KSOProductBuildVer">
    <vt:lpwstr>2052-12.1.0.17827</vt:lpwstr>
  </property>
</Properties>
</file>